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<sst xmlns="http://schemas.openxmlformats.org/spreadsheetml/2006/main" count="120" uniqueCount="52">
  <si>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</si>
  <si>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</si>
  <si>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</si>
  <si>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</si>
  <si>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</si>
  <si>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</si>
  <si>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</si>
  <si>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</si>
  <si>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</si>
  <si>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</si>
  <si>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</si>
  <si>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</si>
  <si>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</si>
  <si>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</si>
  <si>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</si>
  <si>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</si>
  <si>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</si>
  <si>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</si>
  <si>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</si>
  <si>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</si>
  <si>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</si>
  <si>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</si>
  <si>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</si>
  <si>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</si>
  <si>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</si>
  <si>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</si>
  <si>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</si>
  <si>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</si>
  <si>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</si>
  <si>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</si>
  <si>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</si>
  <si>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</si>
  <si>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</si>
  <si>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</si>
  <si>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</si>
  <si>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</si>
  <si>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</si>
  <si>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</si>
  <si>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Ягница</t>
  </si>
  <si>
    <t xml:space="preserve"> 0,4 Ягница ТСН 1 ао RS</t>
  </si>
  <si>
    <t xml:space="preserve"> 0,4 Ягница ТСН 2 ао RS</t>
  </si>
  <si>
    <t xml:space="preserve"> 10 Ягница Т 1 ап RS</t>
  </si>
  <si>
    <t xml:space="preserve"> 10 Ягница Т 2 ап RS</t>
  </si>
  <si>
    <t xml:space="preserve"> 10 Ягница-Большой Двор ао RS</t>
  </si>
  <si>
    <t xml:space="preserve"> 10 Ягница-Заповедник ао RS</t>
  </si>
  <si>
    <t xml:space="preserve"> 10 Ягница-Козлово ао RS</t>
  </si>
  <si>
    <t xml:space="preserve"> 10 Ягница-Пленишник ао RS</t>
  </si>
  <si>
    <t xml:space="preserve"> 10 Ягница-Пленишник ап RS</t>
  </si>
  <si>
    <t xml:space="preserve"> 10 Ягница-Раменье ао RS</t>
  </si>
  <si>
    <t xml:space="preserve"> 10 Ягница-Раменье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</si>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</sst>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Ягница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0.26400000000000001</v>
      </c>
      <c r="D7" s="73">
        <v>145.4</v>
      </c>
      <c r="E7" s="73">
        <v>128.19999999999999</v>
      </c>
      <c r="F7" s="73">
        <v>54</v>
      </c>
      <c r="G7" s="73">
        <v>77.400000000000006</v>
      </c>
      <c r="H7" s="73">
        <v>17.3</v>
      </c>
      <c r="I7" s="73">
        <v>98.4</v>
      </c>
      <c r="J7" s="73">
        <v>0</v>
      </c>
      <c r="K7" s="73">
        <v>34.200000000000003</v>
      </c>
      <c r="L7" s="74">
        <v>0</v>
      </c>
    </row>
    <row r="8" spans="1:54" x14ac:dyDescent="0.2">
      <c r="A8" s="75" t="s">
        <v>4</v>
      </c>
      <c r="B8" s="76">
        <v>0</v>
      </c>
      <c r="C8" s="76">
        <v>0.29400000000000004</v>
      </c>
      <c r="D8" s="76">
        <v>136.4</v>
      </c>
      <c r="E8" s="76">
        <v>123.60000000000001</v>
      </c>
      <c r="F8" s="76">
        <v>53</v>
      </c>
      <c r="G8" s="76">
        <v>73.600000000000009</v>
      </c>
      <c r="H8" s="76">
        <v>17.400000000000002</v>
      </c>
      <c r="I8" s="76">
        <v>90.8</v>
      </c>
      <c r="J8" s="76">
        <v>0</v>
      </c>
      <c r="K8" s="76">
        <v>32.4</v>
      </c>
      <c r="L8" s="77">
        <v>0</v>
      </c>
    </row>
    <row r="9" spans="1:54" x14ac:dyDescent="0.2">
      <c r="A9" s="75" t="s">
        <v>5</v>
      </c>
      <c r="B9" s="76">
        <v>0</v>
      </c>
      <c r="C9" s="76">
        <v>0.252</v>
      </c>
      <c r="D9" s="76">
        <v>134.19999999999999</v>
      </c>
      <c r="E9" s="76">
        <v>114.4</v>
      </c>
      <c r="F9" s="76">
        <v>53.300000000000004</v>
      </c>
      <c r="G9" s="76">
        <v>64</v>
      </c>
      <c r="H9" s="76">
        <v>16.600000000000001</v>
      </c>
      <c r="I9" s="76">
        <v>88.4</v>
      </c>
      <c r="J9" s="76">
        <v>0</v>
      </c>
      <c r="K9" s="76">
        <v>33.200000000000003</v>
      </c>
      <c r="L9" s="77">
        <v>0</v>
      </c>
    </row>
    <row r="10" spans="1:54" x14ac:dyDescent="0.2">
      <c r="A10" s="75" t="s">
        <v>6</v>
      </c>
      <c r="B10" s="76">
        <v>0</v>
      </c>
      <c r="C10" s="76">
        <v>0.30599999999999999</v>
      </c>
      <c r="D10" s="76">
        <v>129</v>
      </c>
      <c r="E10" s="76">
        <v>123.2</v>
      </c>
      <c r="F10" s="76">
        <v>51.1</v>
      </c>
      <c r="G10" s="76">
        <v>75.2</v>
      </c>
      <c r="H10" s="76">
        <v>15.6</v>
      </c>
      <c r="I10" s="76">
        <v>87.8</v>
      </c>
      <c r="J10" s="76">
        <v>0</v>
      </c>
      <c r="K10" s="76">
        <v>29.8</v>
      </c>
      <c r="L10" s="77">
        <v>0</v>
      </c>
    </row>
    <row r="11" spans="1:54" x14ac:dyDescent="0.2">
      <c r="A11" s="75" t="s">
        <v>7</v>
      </c>
      <c r="B11" s="76">
        <v>0</v>
      </c>
      <c r="C11" s="76">
        <v>0.3</v>
      </c>
      <c r="D11" s="76">
        <v>127.60000000000001</v>
      </c>
      <c r="E11" s="76">
        <v>112.60000000000001</v>
      </c>
      <c r="F11" s="76">
        <v>47.9</v>
      </c>
      <c r="G11" s="76">
        <v>67.599999999999994</v>
      </c>
      <c r="H11" s="76">
        <v>15.9</v>
      </c>
      <c r="I11" s="76">
        <v>85.600000000000009</v>
      </c>
      <c r="J11" s="76">
        <v>0</v>
      </c>
      <c r="K11" s="76">
        <v>30.2</v>
      </c>
      <c r="L11" s="77">
        <v>0</v>
      </c>
    </row>
    <row r="12" spans="1:54" x14ac:dyDescent="0.2">
      <c r="A12" s="75" t="s">
        <v>8</v>
      </c>
      <c r="B12" s="76">
        <v>0</v>
      </c>
      <c r="C12" s="76">
        <v>0.28800000000000003</v>
      </c>
      <c r="D12" s="76">
        <v>131</v>
      </c>
      <c r="E12" s="76">
        <v>122</v>
      </c>
      <c r="F12" s="76">
        <v>56.6</v>
      </c>
      <c r="G12" s="76">
        <v>68.5</v>
      </c>
      <c r="H12" s="76">
        <v>16.8</v>
      </c>
      <c r="I12" s="76">
        <v>83.2</v>
      </c>
      <c r="J12" s="76">
        <v>0</v>
      </c>
      <c r="K12" s="76">
        <v>35.200000000000003</v>
      </c>
      <c r="L12" s="77">
        <v>0</v>
      </c>
    </row>
    <row r="13" spans="1:54" x14ac:dyDescent="0.2">
      <c r="A13" s="75" t="s">
        <v>9</v>
      </c>
      <c r="B13" s="76">
        <v>0</v>
      </c>
      <c r="C13" s="76">
        <v>0.25800000000000001</v>
      </c>
      <c r="D13" s="76">
        <v>167.8</v>
      </c>
      <c r="E13" s="76">
        <v>148.6</v>
      </c>
      <c r="F13" s="76">
        <v>64.400000000000006</v>
      </c>
      <c r="G13" s="76">
        <v>87.4</v>
      </c>
      <c r="H13" s="76">
        <v>24.3</v>
      </c>
      <c r="I13" s="76">
        <v>102.4</v>
      </c>
      <c r="J13" s="76">
        <v>0</v>
      </c>
      <c r="K13" s="76">
        <v>45.4</v>
      </c>
      <c r="L13" s="77">
        <v>0</v>
      </c>
    </row>
    <row r="14" spans="1:54" x14ac:dyDescent="0.2">
      <c r="A14" s="75" t="s">
        <v>10</v>
      </c>
      <c r="B14" s="76">
        <v>0</v>
      </c>
      <c r="C14" s="76">
        <v>0.22800000000000001</v>
      </c>
      <c r="D14" s="76">
        <v>211.6</v>
      </c>
      <c r="E14" s="76">
        <v>183.20000000000002</v>
      </c>
      <c r="F14" s="76">
        <v>79.900000000000006</v>
      </c>
      <c r="G14" s="76">
        <v>106.9</v>
      </c>
      <c r="H14" s="76">
        <v>31</v>
      </c>
      <c r="I14" s="76">
        <v>130.4</v>
      </c>
      <c r="J14" s="76">
        <v>0</v>
      </c>
      <c r="K14" s="76">
        <v>55.2</v>
      </c>
      <c r="L14" s="77">
        <v>0</v>
      </c>
    </row>
    <row r="15" spans="1:54" x14ac:dyDescent="0.2">
      <c r="A15" s="75" t="s">
        <v>11</v>
      </c>
      <c r="B15" s="76">
        <v>0</v>
      </c>
      <c r="C15" s="76">
        <v>0.23400000000000001</v>
      </c>
      <c r="D15" s="76">
        <v>252.4</v>
      </c>
      <c r="E15" s="76">
        <v>206</v>
      </c>
      <c r="F15" s="76">
        <v>88.7</v>
      </c>
      <c r="G15" s="76">
        <v>120.8</v>
      </c>
      <c r="H15" s="76">
        <v>34.9</v>
      </c>
      <c r="I15" s="76">
        <v>164</v>
      </c>
      <c r="J15" s="76">
        <v>0</v>
      </c>
      <c r="K15" s="76">
        <v>59.2</v>
      </c>
      <c r="L15" s="77">
        <v>0</v>
      </c>
    </row>
    <row r="16" spans="1:54" x14ac:dyDescent="0.2">
      <c r="A16" s="75" t="s">
        <v>12</v>
      </c>
      <c r="B16" s="76">
        <v>0</v>
      </c>
      <c r="C16" s="76">
        <v>0.22800000000000001</v>
      </c>
      <c r="D16" s="76">
        <v>262.39999999999998</v>
      </c>
      <c r="E16" s="76">
        <v>212.6</v>
      </c>
      <c r="F16" s="76">
        <v>102.5</v>
      </c>
      <c r="G16" s="76">
        <v>114</v>
      </c>
      <c r="H16" s="76">
        <v>35.800000000000004</v>
      </c>
      <c r="I16" s="76">
        <v>170.4</v>
      </c>
      <c r="J16" s="76">
        <v>0</v>
      </c>
      <c r="K16" s="76">
        <v>61.800000000000004</v>
      </c>
      <c r="L16" s="77">
        <v>0</v>
      </c>
    </row>
    <row r="17" spans="1:12" x14ac:dyDescent="0.2">
      <c r="A17" s="75" t="s">
        <v>13</v>
      </c>
      <c r="B17" s="76">
        <v>0</v>
      </c>
      <c r="C17" s="76">
        <v>0.23400000000000001</v>
      </c>
      <c r="D17" s="76">
        <v>258.8</v>
      </c>
      <c r="E17" s="76">
        <v>216.6</v>
      </c>
      <c r="F17" s="76">
        <v>95.7</v>
      </c>
      <c r="G17" s="76">
        <v>124.8</v>
      </c>
      <c r="H17" s="76">
        <v>28</v>
      </c>
      <c r="I17" s="76">
        <v>177.8</v>
      </c>
      <c r="J17" s="76">
        <v>0</v>
      </c>
      <c r="K17" s="76">
        <v>58.2</v>
      </c>
      <c r="L17" s="77">
        <v>0</v>
      </c>
    </row>
    <row r="18" spans="1:12" x14ac:dyDescent="0.2">
      <c r="A18" s="75" t="s">
        <v>14</v>
      </c>
      <c r="B18" s="76">
        <v>0</v>
      </c>
      <c r="C18" s="76">
        <v>0.24</v>
      </c>
      <c r="D18" s="76">
        <v>258.2</v>
      </c>
      <c r="E18" s="76">
        <v>203</v>
      </c>
      <c r="F18" s="76">
        <v>83.600000000000009</v>
      </c>
      <c r="G18" s="76">
        <v>123.2</v>
      </c>
      <c r="H18" s="76">
        <v>31.1</v>
      </c>
      <c r="I18" s="76">
        <v>174.4</v>
      </c>
      <c r="J18" s="76">
        <v>0</v>
      </c>
      <c r="K18" s="76">
        <v>58</v>
      </c>
      <c r="L18" s="77">
        <v>0</v>
      </c>
    </row>
    <row r="19" spans="1:12" x14ac:dyDescent="0.2">
      <c r="A19" s="75" t="s">
        <v>15</v>
      </c>
      <c r="B19" s="76">
        <v>0</v>
      </c>
      <c r="C19" s="76">
        <v>0.22800000000000001</v>
      </c>
      <c r="D19" s="76">
        <v>254.20000000000002</v>
      </c>
      <c r="E19" s="76">
        <v>210.6</v>
      </c>
      <c r="F19" s="76">
        <v>77.100000000000009</v>
      </c>
      <c r="G19" s="76">
        <v>137.30000000000001</v>
      </c>
      <c r="H19" s="76">
        <v>35.700000000000003</v>
      </c>
      <c r="I19" s="76">
        <v>166</v>
      </c>
      <c r="J19" s="76">
        <v>0</v>
      </c>
      <c r="K19" s="76">
        <v>58.2</v>
      </c>
      <c r="L19" s="77">
        <v>0</v>
      </c>
    </row>
    <row r="20" spans="1:12" x14ac:dyDescent="0.2">
      <c r="A20" s="75" t="s">
        <v>16</v>
      </c>
      <c r="B20" s="76">
        <v>0</v>
      </c>
      <c r="C20" s="76">
        <v>0.23400000000000001</v>
      </c>
      <c r="D20" s="76">
        <v>262.60000000000002</v>
      </c>
      <c r="E20" s="76">
        <v>198.8</v>
      </c>
      <c r="F20" s="76">
        <v>85.9</v>
      </c>
      <c r="G20" s="76">
        <v>116.5</v>
      </c>
      <c r="H20" s="76">
        <v>35.9</v>
      </c>
      <c r="I20" s="76">
        <v>170.4</v>
      </c>
      <c r="J20" s="76">
        <v>0</v>
      </c>
      <c r="K20" s="76">
        <v>61.6</v>
      </c>
      <c r="L20" s="77">
        <v>0</v>
      </c>
    </row>
    <row r="21" spans="1:12" x14ac:dyDescent="0.2">
      <c r="A21" s="75" t="s">
        <v>17</v>
      </c>
      <c r="B21" s="76">
        <v>0</v>
      </c>
      <c r="C21" s="76">
        <v>0.24</v>
      </c>
      <c r="D21" s="76">
        <v>238.6</v>
      </c>
      <c r="E21" s="76">
        <v>204.6</v>
      </c>
      <c r="F21" s="76">
        <v>87.9</v>
      </c>
      <c r="G21" s="76">
        <v>120.5</v>
      </c>
      <c r="H21" s="76">
        <v>30.6</v>
      </c>
      <c r="I21" s="76">
        <v>155</v>
      </c>
      <c r="J21" s="76">
        <v>0</v>
      </c>
      <c r="K21" s="76">
        <v>58.2</v>
      </c>
      <c r="L21" s="77">
        <v>0</v>
      </c>
    </row>
    <row r="22" spans="1:12" x14ac:dyDescent="0.2">
      <c r="A22" s="75" t="s">
        <v>18</v>
      </c>
      <c r="B22" s="76">
        <v>0</v>
      </c>
      <c r="C22" s="76">
        <v>0.30599999999999999</v>
      </c>
      <c r="D22" s="76">
        <v>252.20000000000002</v>
      </c>
      <c r="E22" s="76">
        <v>196.6</v>
      </c>
      <c r="F22" s="76">
        <v>84.600000000000009</v>
      </c>
      <c r="G22" s="76">
        <v>115.7</v>
      </c>
      <c r="H22" s="76">
        <v>35.6</v>
      </c>
      <c r="I22" s="76">
        <v>165.4</v>
      </c>
      <c r="J22" s="76">
        <v>0</v>
      </c>
      <c r="K22" s="76">
        <v>56.800000000000004</v>
      </c>
      <c r="L22" s="77">
        <v>0</v>
      </c>
    </row>
    <row r="23" spans="1:12" x14ac:dyDescent="0.2">
      <c r="A23" s="75" t="s">
        <v>19</v>
      </c>
      <c r="B23" s="76">
        <v>0</v>
      </c>
      <c r="C23" s="76">
        <v>0.252</v>
      </c>
      <c r="D23" s="76">
        <v>247.4</v>
      </c>
      <c r="E23" s="76">
        <v>192.6</v>
      </c>
      <c r="F23" s="76">
        <v>86.4</v>
      </c>
      <c r="G23" s="76">
        <v>110</v>
      </c>
      <c r="H23" s="76">
        <v>34</v>
      </c>
      <c r="I23" s="76">
        <v>161.80000000000001</v>
      </c>
      <c r="J23" s="76">
        <v>0</v>
      </c>
      <c r="K23" s="76">
        <v>57</v>
      </c>
      <c r="L23" s="77">
        <v>0</v>
      </c>
    </row>
    <row r="24" spans="1:12" x14ac:dyDescent="0.2">
      <c r="A24" s="75" t="s">
        <v>20</v>
      </c>
      <c r="B24" s="76">
        <v>0</v>
      </c>
      <c r="C24" s="76">
        <v>0.22800000000000001</v>
      </c>
      <c r="D24" s="76">
        <v>262.2</v>
      </c>
      <c r="E24" s="76">
        <v>198.8</v>
      </c>
      <c r="F24" s="76">
        <v>89</v>
      </c>
      <c r="G24" s="76">
        <v>113.5</v>
      </c>
      <c r="H24" s="76">
        <v>32.6</v>
      </c>
      <c r="I24" s="76">
        <v>168.6</v>
      </c>
      <c r="J24" s="76">
        <v>0</v>
      </c>
      <c r="K24" s="76">
        <v>66.599999999999994</v>
      </c>
      <c r="L24" s="77">
        <v>0</v>
      </c>
    </row>
    <row r="25" spans="1:12" x14ac:dyDescent="0.2">
      <c r="A25" s="75" t="s">
        <v>21</v>
      </c>
      <c r="B25" s="76">
        <v>0</v>
      </c>
      <c r="C25" s="76">
        <v>0.23400000000000001</v>
      </c>
      <c r="D25" s="76">
        <v>274.2</v>
      </c>
      <c r="E25" s="76">
        <v>202.20000000000002</v>
      </c>
      <c r="F25" s="76">
        <v>91.8</v>
      </c>
      <c r="G25" s="76">
        <v>114.10000000000001</v>
      </c>
      <c r="H25" s="76">
        <v>35.700000000000003</v>
      </c>
      <c r="I25" s="76">
        <v>177.4</v>
      </c>
      <c r="J25" s="76">
        <v>0</v>
      </c>
      <c r="K25" s="76">
        <v>66.599999999999994</v>
      </c>
      <c r="L25" s="77">
        <v>0</v>
      </c>
    </row>
    <row r="26" spans="1:12" x14ac:dyDescent="0.2">
      <c r="A26" s="75" t="s">
        <v>22</v>
      </c>
      <c r="B26" s="76">
        <v>0</v>
      </c>
      <c r="C26" s="76">
        <v>0.23400000000000001</v>
      </c>
      <c r="D26" s="76">
        <v>289.60000000000002</v>
      </c>
      <c r="E26" s="76">
        <v>224</v>
      </c>
      <c r="F26" s="76">
        <v>88</v>
      </c>
      <c r="G26" s="76">
        <v>139.9</v>
      </c>
      <c r="H26" s="76">
        <v>38.200000000000003</v>
      </c>
      <c r="I26" s="76">
        <v>183</v>
      </c>
      <c r="J26" s="76">
        <v>0</v>
      </c>
      <c r="K26" s="76">
        <v>73.8</v>
      </c>
      <c r="L26" s="77">
        <v>0</v>
      </c>
    </row>
    <row r="27" spans="1:12" x14ac:dyDescent="0.2">
      <c r="A27" s="75" t="s">
        <v>23</v>
      </c>
      <c r="B27" s="76">
        <v>0</v>
      </c>
      <c r="C27" s="76">
        <v>0.28800000000000003</v>
      </c>
      <c r="D27" s="76">
        <v>304.2</v>
      </c>
      <c r="E27" s="76">
        <v>223.8</v>
      </c>
      <c r="F27" s="76">
        <v>90.600000000000009</v>
      </c>
      <c r="G27" s="76">
        <v>137.1</v>
      </c>
      <c r="H27" s="76">
        <v>37.4</v>
      </c>
      <c r="I27" s="76">
        <v>208.4</v>
      </c>
      <c r="J27" s="76">
        <v>0</v>
      </c>
      <c r="K27" s="76">
        <v>64</v>
      </c>
      <c r="L27" s="77">
        <v>0</v>
      </c>
    </row>
    <row r="28" spans="1:12" x14ac:dyDescent="0.2">
      <c r="A28" s="75" t="s">
        <v>24</v>
      </c>
      <c r="B28" s="76">
        <v>0</v>
      </c>
      <c r="C28" s="76">
        <v>0.318</v>
      </c>
      <c r="D28" s="76">
        <v>289.40000000000003</v>
      </c>
      <c r="E28" s="76">
        <v>235.4</v>
      </c>
      <c r="F28" s="76">
        <v>99.4</v>
      </c>
      <c r="G28" s="76">
        <v>139.70000000000002</v>
      </c>
      <c r="H28" s="76">
        <v>33.700000000000003</v>
      </c>
      <c r="I28" s="76">
        <v>201</v>
      </c>
      <c r="J28" s="76">
        <v>0</v>
      </c>
      <c r="K28" s="76">
        <v>60.2</v>
      </c>
      <c r="L28" s="77">
        <v>0</v>
      </c>
    </row>
    <row r="29" spans="1:12" x14ac:dyDescent="0.2">
      <c r="A29" s="75" t="s">
        <v>25</v>
      </c>
      <c r="B29" s="76">
        <v>0</v>
      </c>
      <c r="C29" s="76">
        <v>0.312</v>
      </c>
      <c r="D29" s="76">
        <v>259.8</v>
      </c>
      <c r="E29" s="76">
        <v>205.6</v>
      </c>
      <c r="F29" s="76">
        <v>85.100000000000009</v>
      </c>
      <c r="G29" s="76">
        <v>124.2</v>
      </c>
      <c r="H29" s="76">
        <v>27.900000000000002</v>
      </c>
      <c r="I29" s="76">
        <v>184.8</v>
      </c>
      <c r="J29" s="76">
        <v>0</v>
      </c>
      <c r="K29" s="76">
        <v>52.4</v>
      </c>
      <c r="L29" s="77">
        <v>0</v>
      </c>
    </row>
    <row r="30" spans="1:12" ht="13.5" thickBot="1" x14ac:dyDescent="0.25">
      <c r="A30" s="78" t="s">
        <v>26</v>
      </c>
      <c r="B30" s="79">
        <v>0</v>
      </c>
      <c r="C30" s="79">
        <v>0.312</v>
      </c>
      <c r="D30" s="79">
        <v>208</v>
      </c>
      <c r="E30" s="79">
        <v>169.20000000000002</v>
      </c>
      <c r="F30" s="79">
        <v>69.100000000000009</v>
      </c>
      <c r="G30" s="79">
        <v>103.7</v>
      </c>
      <c r="H30" s="79">
        <v>22.1</v>
      </c>
      <c r="I30" s="79">
        <v>146.20000000000002</v>
      </c>
      <c r="J30" s="79">
        <v>0</v>
      </c>
      <c r="K30" s="79">
        <v>45</v>
      </c>
      <c r="L30" s="80">
        <v>0</v>
      </c>
    </row>
    <row r="31" spans="1:12" s="55" customFormat="1" hidden="1" x14ac:dyDescent="0.2">
      <c r="A31" s="46" t="s">
        <v>2</v>
      </c>
      <c r="B31" s="55">
        <f>SUM(B7:B30)</f>
        <v>0</v>
      </c>
      <c r="C31" s="55">
        <f>SUM(C7:C30)</f>
        <v>6.3120000000000003</v>
      </c>
      <c r="D31" s="55">
        <f>SUM(D7:D30)</f>
        <v>5357.1999999999989</v>
      </c>
      <c r="E31" s="55">
        <f>SUM(E7:E30)</f>
        <v>4356.2</v>
      </c>
      <c r="F31" s="55">
        <f>SUM(F7:F30)</f>
        <v>1865.6</v>
      </c>
      <c r="G31" s="55">
        <f>SUM(G7:G30)</f>
        <v>2575.599999999999</v>
      </c>
      <c r="H31" s="55">
        <f>SUM(H7:H30)</f>
        <v>684.10000000000014</v>
      </c>
      <c r="I31" s="55">
        <f>SUM(I7:I30)</f>
        <v>3541.6000000000004</v>
      </c>
      <c r="J31" s="55">
        <f>SUM(J7:J30)</f>
        <v>0</v>
      </c>
      <c r="K31" s="55">
        <f>SUM(K7:K30)</f>
        <v>1253.2000000000003</v>
      </c>
      <c r="L31" s="55">
        <f>SUM(L7:L30)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0</v>
      </c>
      <c r="F41" s="97">
        <v>0</v>
      </c>
      <c r="G41" s="97">
        <v>0</v>
      </c>
      <c r="H41" s="97">
        <v>0</v>
      </c>
      <c r="I41" s="97">
        <v>62.2</v>
      </c>
      <c r="J41" s="97">
        <v>0</v>
      </c>
      <c r="K41" s="97">
        <v>32.6</v>
      </c>
      <c r="L41" s="98">
        <v>0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59.800000000000004</v>
      </c>
      <c r="J42" s="100">
        <v>0</v>
      </c>
      <c r="K42" s="100">
        <v>31</v>
      </c>
      <c r="L42" s="101">
        <v>0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73</v>
      </c>
      <c r="J43" s="100">
        <v>0</v>
      </c>
      <c r="K43" s="100">
        <v>35.6</v>
      </c>
      <c r="L43" s="101">
        <v>0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74.400000000000006</v>
      </c>
      <c r="J44" s="100">
        <v>0</v>
      </c>
      <c r="K44" s="100">
        <v>35.4</v>
      </c>
      <c r="L44" s="101">
        <v>0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72.2</v>
      </c>
      <c r="J45" s="100">
        <v>0</v>
      </c>
      <c r="K45" s="100">
        <v>35.6</v>
      </c>
      <c r="L45" s="101">
        <v>0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68.400000000000006</v>
      </c>
      <c r="J46" s="100">
        <v>0</v>
      </c>
      <c r="K46" s="100">
        <v>34.4</v>
      </c>
      <c r="L46" s="101">
        <v>0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61.2</v>
      </c>
      <c r="J47" s="100">
        <v>0</v>
      </c>
      <c r="K47" s="100">
        <v>31.6</v>
      </c>
      <c r="L47" s="101">
        <v>0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64.400000000000006</v>
      </c>
      <c r="J48" s="100">
        <v>0</v>
      </c>
      <c r="K48" s="100">
        <v>34.6</v>
      </c>
      <c r="L48" s="101">
        <v>0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67.400000000000006</v>
      </c>
      <c r="J49" s="100">
        <v>0</v>
      </c>
      <c r="K49" s="100">
        <v>35</v>
      </c>
      <c r="L49" s="101">
        <v>0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68</v>
      </c>
      <c r="J50" s="100">
        <v>0</v>
      </c>
      <c r="K50" s="100">
        <v>38.4</v>
      </c>
      <c r="L50" s="101">
        <v>0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65.400000000000006</v>
      </c>
      <c r="J51" s="100">
        <v>0</v>
      </c>
      <c r="K51" s="100">
        <v>38.200000000000003</v>
      </c>
      <c r="L51" s="101">
        <v>0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67.8</v>
      </c>
      <c r="J52" s="100">
        <v>0</v>
      </c>
      <c r="K52" s="100">
        <v>37.4</v>
      </c>
      <c r="L52" s="101">
        <v>0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71.2</v>
      </c>
      <c r="J53" s="100">
        <v>0</v>
      </c>
      <c r="K53" s="100">
        <v>38.200000000000003</v>
      </c>
      <c r="L53" s="101">
        <v>0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66.599999999999994</v>
      </c>
      <c r="J54" s="100">
        <v>0</v>
      </c>
      <c r="K54" s="100">
        <v>37.6</v>
      </c>
      <c r="L54" s="101">
        <v>0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67.599999999999994</v>
      </c>
      <c r="J55" s="100">
        <v>0</v>
      </c>
      <c r="K55" s="100">
        <v>37.6</v>
      </c>
      <c r="L55" s="101">
        <v>0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70.8</v>
      </c>
      <c r="J56" s="100">
        <v>0</v>
      </c>
      <c r="K56" s="100">
        <v>36.800000000000004</v>
      </c>
      <c r="L56" s="101">
        <v>0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68.400000000000006</v>
      </c>
      <c r="J57" s="100">
        <v>0</v>
      </c>
      <c r="K57" s="100">
        <v>37.6</v>
      </c>
      <c r="L57" s="101">
        <v>0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68.8</v>
      </c>
      <c r="J58" s="100">
        <v>0</v>
      </c>
      <c r="K58" s="100">
        <v>37.800000000000004</v>
      </c>
      <c r="L58" s="101">
        <v>0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69</v>
      </c>
      <c r="J59" s="100">
        <v>0</v>
      </c>
      <c r="K59" s="100">
        <v>36.800000000000004</v>
      </c>
      <c r="L59" s="101">
        <v>0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68.600000000000009</v>
      </c>
      <c r="J60" s="100">
        <v>0</v>
      </c>
      <c r="K60" s="100">
        <v>36.6</v>
      </c>
      <c r="L60" s="101">
        <v>0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66.599999999999994</v>
      </c>
      <c r="J61" s="100">
        <v>0</v>
      </c>
      <c r="K61" s="100">
        <v>34.4</v>
      </c>
      <c r="L61" s="101">
        <v>0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66.2</v>
      </c>
      <c r="J62" s="100">
        <v>0</v>
      </c>
      <c r="K62" s="100">
        <v>35</v>
      </c>
      <c r="L62" s="101">
        <v>0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62.6</v>
      </c>
      <c r="J63" s="100">
        <v>0</v>
      </c>
      <c r="K63" s="100">
        <v>33</v>
      </c>
      <c r="L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0</v>
      </c>
      <c r="F64" s="103">
        <v>0</v>
      </c>
      <c r="G64" s="103">
        <v>0</v>
      </c>
      <c r="H64" s="103">
        <v>0</v>
      </c>
      <c r="I64" s="103">
        <v>61</v>
      </c>
      <c r="J64" s="103">
        <v>0</v>
      </c>
      <c r="K64" s="103">
        <v>31.8</v>
      </c>
      <c r="L64" s="104">
        <v>0</v>
      </c>
    </row>
    <row r="65" spans="1:12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0</v>
      </c>
      <c r="I65" s="91">
        <v>1611.6</v>
      </c>
      <c r="J65" s="91">
        <v>0</v>
      </c>
      <c r="K65" s="91">
        <v>852.99999999999977</v>
      </c>
      <c r="L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Ягница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2022-06-27T12:07:37Z</dcterms:modified>
</cp:coreProperties>
</file>